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875" windowHeight="114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<sst xmlns="http://schemas.openxmlformats.org/spreadsheetml/2006/main" count="125" uniqueCount="88">
  <si>
    <t>Monday</t>
  </si>
  <si>
    <t>Tuesday</t>
  </si>
  <si>
    <t>Wednesday</t>
  </si>
  <si>
    <t>Thursday</t>
  </si>
  <si>
    <t>Friday</t>
  </si>
  <si>
    <t xml:space="preserve"> </t>
  </si>
  <si>
    <t>10.30-11.00</t>
  </si>
  <si>
    <t>12.30-14.00</t>
  </si>
  <si>
    <t>15.30-16.00</t>
  </si>
  <si>
    <t>16.00-17.00</t>
  </si>
  <si>
    <t>Coffee</t>
  </si>
  <si>
    <t>Free afternoon</t>
  </si>
  <si>
    <t>17.30-18.30</t>
  </si>
  <si>
    <t>speaker 1</t>
  </si>
  <si>
    <t>speaker 2</t>
  </si>
  <si>
    <t>speaker 3</t>
  </si>
  <si>
    <t>speaker 4</t>
  </si>
  <si>
    <t>speaker 5</t>
  </si>
  <si>
    <t>Biophysics</t>
  </si>
  <si>
    <t>Lunch</t>
  </si>
  <si>
    <t>Speaker 6</t>
  </si>
  <si>
    <t>Seattle</t>
  </si>
  <si>
    <t>Odense</t>
  </si>
  <si>
    <t>Francesco Sannino</t>
  </si>
  <si>
    <t>Cosmology/gamma ray bursts</t>
  </si>
  <si>
    <t>David Kaplan</t>
  </si>
  <si>
    <t>Heimburg/Jackson</t>
  </si>
  <si>
    <t>NBI</t>
  </si>
  <si>
    <t>Lund</t>
  </si>
  <si>
    <t>Europ. Spall. Source.</t>
  </si>
  <si>
    <t>9.00-9.45</t>
  </si>
  <si>
    <t>9.45-10.30</t>
  </si>
  <si>
    <t>11.00-11.45</t>
  </si>
  <si>
    <t>11.45-12.30</t>
  </si>
  <si>
    <t>14.00-14.45</t>
  </si>
  <si>
    <t>14.45-15.30</t>
  </si>
  <si>
    <t>Departure</t>
  </si>
  <si>
    <t>Dark Cosmol. Center</t>
  </si>
  <si>
    <t>Dinner at NBI</t>
  </si>
  <si>
    <t>3/3-2008-7/3-2008. Niels Bohr Institute. Copenhagen</t>
  </si>
  <si>
    <t>Nifenecker</t>
  </si>
  <si>
    <t>Sannino 1/3</t>
  </si>
  <si>
    <t>Kaplan 1/3</t>
  </si>
  <si>
    <t>Nifenecker 1/2</t>
  </si>
  <si>
    <t>Kaplan 2/3</t>
  </si>
  <si>
    <t>Kaplan 3/3</t>
  </si>
  <si>
    <t>Sannino 3/3</t>
  </si>
  <si>
    <t>Sannino 2/3</t>
  </si>
  <si>
    <t>Fynbo 1/2</t>
  </si>
  <si>
    <t>Student lectures 1</t>
  </si>
  <si>
    <t>Student lectures 2</t>
  </si>
  <si>
    <t>Student lectures 3</t>
  </si>
  <si>
    <t>18.30-22.00</t>
  </si>
  <si>
    <t>Effective field theory</t>
  </si>
  <si>
    <t>Europ. Spallation Source</t>
  </si>
  <si>
    <t>Gamma ray bursts</t>
  </si>
  <si>
    <t>confirmed</t>
  </si>
  <si>
    <t>Grenoble</t>
  </si>
  <si>
    <t>Johan Fynbo</t>
  </si>
  <si>
    <t>Reception at NBI</t>
  </si>
  <si>
    <t>Colin Carlile</t>
  </si>
  <si>
    <t>Carlile 1/1</t>
  </si>
  <si>
    <t>Nucl Power</t>
  </si>
  <si>
    <t>Gamma Ray Bursts</t>
  </si>
  <si>
    <t>Nifenecker 2/2</t>
  </si>
  <si>
    <t>Nuclear Power</t>
  </si>
  <si>
    <t>Fynbo 2/2</t>
  </si>
  <si>
    <t>Eff. Field theory</t>
  </si>
  <si>
    <t xml:space="preserve"> Brief Coffee Break</t>
  </si>
  <si>
    <t>8.00-9.15</t>
  </si>
  <si>
    <t>9.15-9.30</t>
  </si>
  <si>
    <t>9.30-10.45</t>
  </si>
  <si>
    <t>10.45</t>
  </si>
  <si>
    <t>Dynamical Electroweak Symmetry Breaking: From LHC to Cosmology</t>
  </si>
  <si>
    <t>Symmetry breaking</t>
  </si>
  <si>
    <t>Lect. blocks</t>
  </si>
  <si>
    <t>tot</t>
  </si>
  <si>
    <t>Chair: Gaardhøje</t>
  </si>
  <si>
    <t>Chair:Metag</t>
  </si>
  <si>
    <t>Chair: Lenske</t>
  </si>
  <si>
    <t>Chair: Hoyer</t>
  </si>
  <si>
    <t>Chair: Mosel</t>
  </si>
  <si>
    <t>Chair: Bearden</t>
  </si>
  <si>
    <t>Chair: Kühn</t>
  </si>
  <si>
    <t>Chair: Bøggild</t>
  </si>
  <si>
    <t>Program for lecture week . Giessen-Copenhagen-Torino-Helsinki-Bukarest</t>
  </si>
  <si>
    <r>
      <rPr>
        <b/>
        <sz val="11"/>
        <color indexed="8"/>
        <rFont val="Calibri"/>
        <family val="2"/>
      </rPr>
      <t>Heimburg</t>
    </r>
    <r>
      <rPr>
        <sz val="11"/>
        <color theme="1"/>
        <rFont val="Calibri"/>
        <family val="2"/>
      </rPr>
      <t>/Jackson 1/2</t>
    </r>
  </si>
  <si>
    <r>
      <t>Heimburg/</t>
    </r>
    <r>
      <rPr>
        <b/>
        <sz val="11"/>
        <color indexed="8"/>
        <rFont val="Calibri"/>
        <family val="2"/>
      </rPr>
      <t>Jackson</t>
    </r>
    <r>
      <rPr>
        <sz val="11"/>
        <color theme="1"/>
        <rFont val="Calibri"/>
        <family val="2"/>
      </rPr>
      <t xml:space="preserve"> 2/2</t>
    </r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</si>
</sst>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14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9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34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36" xfId="0" applyBorder="1" applyAlignment="1">
      <alignment/>
    </xf>
    <xf numFmtId="0" fontId="0" fillId="14" borderId="35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11.57421875" style="0" customWidth="1"/>
    <col min="2" max="2" width="20.57421875" style="0" customWidth="1"/>
    <col min="3" max="3" width="23.28125" style="0" customWidth="1"/>
    <col min="4" max="4" width="23.7109375" style="0" customWidth="1"/>
    <col min="5" max="5" width="22.140625" style="0" customWidth="1"/>
    <col min="6" max="6" width="19.57421875" style="0" customWidth="1"/>
    <col min="7" max="7" width="9.8515625" style="0" customWidth="1"/>
  </cols>
  <sheetData>
    <row r="1" ht="15">
      <c r="A1" t="s">
        <v>39</v>
      </c>
    </row>
    <row r="2" ht="15">
      <c r="A2" t="s">
        <v>85</v>
      </c>
    </row>
    <row r="3" ht="15.75" thickBot="1"/>
    <row r="4" spans="1:7" ht="15.75" thickBot="1">
      <c r="A4" s="11"/>
      <c r="B4" s="44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43"/>
    </row>
    <row r="5" spans="1:7" ht="15">
      <c r="A5" s="12" t="s">
        <v>5</v>
      </c>
      <c r="B5" s="45" t="s">
        <v>77</v>
      </c>
      <c r="C5" s="6" t="s">
        <v>78</v>
      </c>
      <c r="D5" s="6" t="s">
        <v>80</v>
      </c>
      <c r="E5" s="6" t="s">
        <v>81</v>
      </c>
      <c r="F5" s="21" t="s">
        <v>82</v>
      </c>
      <c r="G5" s="10" t="s">
        <v>69</v>
      </c>
    </row>
    <row r="6" spans="1:7" ht="15.75" thickBot="1">
      <c r="A6" s="15" t="s">
        <v>30</v>
      </c>
      <c r="B6" s="46" t="s">
        <v>41</v>
      </c>
      <c r="C6" s="20" t="s">
        <v>47</v>
      </c>
      <c r="D6" s="20" t="s">
        <v>42</v>
      </c>
      <c r="E6" s="20" t="s">
        <v>43</v>
      </c>
      <c r="F6" s="33" t="s">
        <v>45</v>
      </c>
      <c r="G6" s="10" t="s">
        <v>5</v>
      </c>
    </row>
    <row r="7" spans="1:7" ht="15.75" thickBot="1">
      <c r="A7" s="30" t="s">
        <v>31</v>
      </c>
      <c r="B7" s="47" t="s">
        <v>74</v>
      </c>
      <c r="C7" s="31" t="s">
        <v>74</v>
      </c>
      <c r="D7" s="32" t="s">
        <v>53</v>
      </c>
      <c r="E7" s="32" t="s">
        <v>65</v>
      </c>
      <c r="F7" s="27" t="s">
        <v>68</v>
      </c>
      <c r="G7" s="10" t="s">
        <v>70</v>
      </c>
    </row>
    <row r="8" spans="1:7" ht="15.75" thickBot="1">
      <c r="A8" s="11" t="s">
        <v>6</v>
      </c>
      <c r="B8" s="26" t="s">
        <v>10</v>
      </c>
      <c r="C8" s="24" t="s">
        <v>10</v>
      </c>
      <c r="D8" s="24" t="s">
        <v>10</v>
      </c>
      <c r="E8" s="24" t="s">
        <v>10</v>
      </c>
      <c r="F8" s="23" t="s">
        <v>46</v>
      </c>
      <c r="G8" s="10" t="s">
        <v>71</v>
      </c>
    </row>
    <row r="9" spans="1:7" ht="15.75" thickBot="1">
      <c r="A9" s="12" t="s">
        <v>32</v>
      </c>
      <c r="B9" s="48" t="s">
        <v>48</v>
      </c>
      <c r="C9" s="22" t="s">
        <v>61</v>
      </c>
      <c r="D9" s="22" t="s">
        <v>66</v>
      </c>
      <c r="E9" s="22" t="s">
        <v>44</v>
      </c>
      <c r="F9" s="37" t="s">
        <v>36</v>
      </c>
      <c r="G9" s="10" t="s">
        <v>72</v>
      </c>
    </row>
    <row r="10" spans="1:7" ht="15">
      <c r="A10" s="30" t="s">
        <v>33</v>
      </c>
      <c r="B10" s="47" t="s">
        <v>55</v>
      </c>
      <c r="C10" s="32" t="s">
        <v>54</v>
      </c>
      <c r="D10" s="32" t="s">
        <v>63</v>
      </c>
      <c r="E10" s="32" t="s">
        <v>53</v>
      </c>
      <c r="F10" s="17" t="s">
        <v>5</v>
      </c>
      <c r="G10" s="43" t="s">
        <v>5</v>
      </c>
    </row>
    <row r="11" spans="1:7" ht="15.75" thickBot="1">
      <c r="A11" s="15"/>
      <c r="B11" s="49"/>
      <c r="C11" s="16"/>
      <c r="D11" s="16"/>
      <c r="E11" s="16"/>
      <c r="F11" s="17"/>
      <c r="G11" s="43"/>
    </row>
    <row r="12" spans="1:7" ht="15.75" thickBot="1">
      <c r="A12" s="11" t="s">
        <v>7</v>
      </c>
      <c r="B12" s="26" t="s">
        <v>19</v>
      </c>
      <c r="C12" s="24" t="s">
        <v>19</v>
      </c>
      <c r="D12" s="24" t="s">
        <v>19</v>
      </c>
      <c r="E12" s="24" t="s">
        <v>19</v>
      </c>
      <c r="F12" s="35" t="s">
        <v>5</v>
      </c>
      <c r="G12" s="43" t="s">
        <v>5</v>
      </c>
    </row>
    <row r="13" spans="1:7" ht="15">
      <c r="A13" s="12"/>
      <c r="B13" s="45" t="s">
        <v>83</v>
      </c>
      <c r="C13" s="6" t="s">
        <v>79</v>
      </c>
      <c r="D13" s="6" t="s">
        <v>5</v>
      </c>
      <c r="E13" s="6" t="s">
        <v>84</v>
      </c>
      <c r="F13" s="35"/>
      <c r="G13" s="43"/>
    </row>
    <row r="14" spans="1:7" ht="15">
      <c r="A14" s="15" t="s">
        <v>34</v>
      </c>
      <c r="B14" s="46" t="s">
        <v>86</v>
      </c>
      <c r="C14" s="20" t="s">
        <v>87</v>
      </c>
      <c r="D14" s="19" t="s">
        <v>11</v>
      </c>
      <c r="E14" s="38" t="s">
        <v>64</v>
      </c>
      <c r="F14" s="35" t="s">
        <v>5</v>
      </c>
      <c r="G14" s="43" t="s">
        <v>5</v>
      </c>
    </row>
    <row r="15" spans="1:7" ht="15.75" thickBot="1">
      <c r="A15" s="30" t="s">
        <v>35</v>
      </c>
      <c r="B15" s="47" t="s">
        <v>18</v>
      </c>
      <c r="C15" s="32" t="s">
        <v>18</v>
      </c>
      <c r="D15" s="34"/>
      <c r="E15" s="32" t="s">
        <v>65</v>
      </c>
      <c r="F15" s="35"/>
      <c r="G15" s="43" t="s">
        <v>5</v>
      </c>
    </row>
    <row r="16" spans="1:7" ht="15.75" thickBot="1">
      <c r="A16" s="11" t="s">
        <v>8</v>
      </c>
      <c r="B16" s="26" t="s">
        <v>10</v>
      </c>
      <c r="C16" s="25" t="s">
        <v>10</v>
      </c>
      <c r="D16" s="36" t="s">
        <v>11</v>
      </c>
      <c r="E16" s="37" t="s">
        <v>10</v>
      </c>
      <c r="F16" s="18"/>
      <c r="G16" s="43" t="s">
        <v>5</v>
      </c>
    </row>
    <row r="17" spans="1:7" ht="15">
      <c r="A17" s="12" t="s">
        <v>9</v>
      </c>
      <c r="B17" s="50" t="s">
        <v>49</v>
      </c>
      <c r="C17" s="28" t="s">
        <v>50</v>
      </c>
      <c r="D17" s="29" t="s">
        <v>11</v>
      </c>
      <c r="E17" s="28" t="s">
        <v>51</v>
      </c>
      <c r="F17" s="7"/>
      <c r="G17" s="43" t="s">
        <v>5</v>
      </c>
    </row>
    <row r="18" spans="1:7" ht="15">
      <c r="A18" s="13"/>
      <c r="B18" s="51"/>
      <c r="C18" s="40"/>
      <c r="D18" s="39" t="s">
        <v>5</v>
      </c>
      <c r="E18" s="40"/>
      <c r="F18" s="3"/>
      <c r="G18" s="43"/>
    </row>
    <row r="19" spans="1:7" ht="15">
      <c r="A19" s="13" t="s">
        <v>12</v>
      </c>
      <c r="B19" s="52" t="s">
        <v>59</v>
      </c>
      <c r="C19" s="2" t="s">
        <v>5</v>
      </c>
      <c r="D19" s="39" t="s">
        <v>5</v>
      </c>
      <c r="E19" s="2"/>
      <c r="F19" s="3"/>
      <c r="G19" s="43" t="s">
        <v>5</v>
      </c>
    </row>
    <row r="20" spans="1:7" ht="15">
      <c r="A20" s="13" t="s">
        <v>52</v>
      </c>
      <c r="B20" s="53"/>
      <c r="C20" s="42" t="s">
        <v>38</v>
      </c>
      <c r="D20" s="2"/>
      <c r="E20" s="2"/>
      <c r="F20" s="3"/>
      <c r="G20" s="43" t="s">
        <v>5</v>
      </c>
    </row>
    <row r="21" spans="1:7" ht="15.75" thickBot="1">
      <c r="A21" s="14"/>
      <c r="B21" s="54"/>
      <c r="C21" s="41"/>
      <c r="D21" s="4"/>
      <c r="E21" s="4"/>
      <c r="F21" s="5"/>
      <c r="G21" s="43"/>
    </row>
    <row r="23" ht="14.25" customHeight="1"/>
    <row r="24" spans="1:2" ht="15">
      <c r="A24" t="s">
        <v>75</v>
      </c>
      <c r="B24">
        <v>13</v>
      </c>
    </row>
    <row r="25" spans="1:6" ht="15">
      <c r="A25" t="s">
        <v>13</v>
      </c>
      <c r="B25">
        <v>3</v>
      </c>
      <c r="C25" t="s">
        <v>67</v>
      </c>
      <c r="D25" t="s">
        <v>25</v>
      </c>
      <c r="E25" t="s">
        <v>56</v>
      </c>
      <c r="F25" t="s">
        <v>21</v>
      </c>
    </row>
    <row r="26" spans="1:6" ht="15">
      <c r="A26" t="s">
        <v>14</v>
      </c>
      <c r="B26">
        <v>3</v>
      </c>
      <c r="C26" t="s">
        <v>73</v>
      </c>
      <c r="D26" t="s">
        <v>23</v>
      </c>
      <c r="E26" t="s">
        <v>56</v>
      </c>
      <c r="F26" t="s">
        <v>22</v>
      </c>
    </row>
    <row r="27" spans="1:6" ht="15">
      <c r="A27" t="s">
        <v>15</v>
      </c>
      <c r="B27">
        <v>2</v>
      </c>
      <c r="C27" t="s">
        <v>62</v>
      </c>
      <c r="D27" t="s">
        <v>40</v>
      </c>
      <c r="E27" t="s">
        <v>56</v>
      </c>
      <c r="F27" t="s">
        <v>57</v>
      </c>
    </row>
    <row r="28" spans="1:6" ht="15">
      <c r="A28" t="s">
        <v>16</v>
      </c>
      <c r="B28">
        <v>2</v>
      </c>
      <c r="C28" t="s">
        <v>18</v>
      </c>
      <c r="D28" t="s">
        <v>26</v>
      </c>
      <c r="E28" t="s">
        <v>56</v>
      </c>
      <c r="F28" t="s">
        <v>27</v>
      </c>
    </row>
    <row r="29" spans="1:6" ht="15">
      <c r="A29" t="s">
        <v>17</v>
      </c>
      <c r="B29" s="1">
        <v>2</v>
      </c>
      <c r="C29" t="s">
        <v>24</v>
      </c>
      <c r="D29" t="s">
        <v>58</v>
      </c>
      <c r="E29" t="s">
        <v>56</v>
      </c>
      <c r="F29" t="s">
        <v>37</v>
      </c>
    </row>
    <row r="30" spans="1:6" ht="15">
      <c r="A30" t="s">
        <v>20</v>
      </c>
      <c r="B30">
        <v>1</v>
      </c>
      <c r="C30" t="s">
        <v>29</v>
      </c>
      <c r="D30" t="s">
        <v>60</v>
      </c>
      <c r="E30" t="s">
        <v>56</v>
      </c>
      <c r="F30" t="s">
        <v>28</v>
      </c>
    </row>
    <row r="31" spans="1:2" ht="15">
      <c r="A31" t="s">
        <v>76</v>
      </c>
      <c r="B31">
        <f>SUM(B25:B30)</f>
        <v>13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JensJørgen Gaardhøje</dc:creator>
  <cp:keywords/>
  <dc:description/>
  <cp:lastModifiedBy>Jens Jørgen Gaardhøje</cp:lastModifiedBy>
  <cp:lastPrinted>2008-02-28T10:31:16Z</cp:lastPrinted>
  <dcterms:created xsi:type="dcterms:W3CDTF">2007-11-02T12:00:43Z</dcterms:created>
  <dcterms:modified xsi:type="dcterms:W3CDTF">2008-02-28T10:44:17Z</dcterms:modified>
  <cp:category/>
  <cp:version/>
  <cp:contentType/>
  <cp:contentStatus/>
</cp:coreProperties>
</file>